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rna\Downloads\"/>
    </mc:Choice>
  </mc:AlternateContent>
  <xr:revisionPtr revIDLastSave="2" documentId="13_ncr:1_{A091D12A-6250-4860-B3AF-F97963295152}" xr6:coauthVersionLast="47" xr6:coauthVersionMax="47" xr10:uidLastSave="{CA2E76DF-7DF2-49BD-A208-E427F454CBCC}"/>
  <bookViews>
    <workbookView xWindow="-108" yWindow="-108" windowWidth="23256" windowHeight="12456" xr2:uid="{D6294EE1-2FC0-431E-851E-46B3DCAF9FEB}"/>
  </bookViews>
  <sheets>
    <sheet name="Planilha1" sheetId="1" r:id="rId1"/>
    <sheet name="Planilha3" sheetId="3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tc={CBC22AED-9B9C-447B-970B-A2010967E681}</author>
  </authors>
  <commentList>
    <comment ref="A14" authorId="0" shapeId="0" xr:uid="{CBC22AED-9B9C-447B-970B-A2010967E681}">
      <text>
        <t>[Threaded comment]
Your version of Excel allows you to read this threaded comment; however, any edits to it will get removed if the file is opened in a newer version of Excel. Learn more: https://go.microsoft.com/fwlink/?linkid=870924
Comment:
    No caso da seleção da categoria de reserva, teria que ser proponente OU o diretor, correto? igual no Edital de desenvolvimento, é a proponente ou o diretor que concorre pela vaga reservada, não podendo ser os 2 concomitantemente, certo?
Reply:
    AQUI É E/OU, DIFERENTE DO DESENVOLVIMENTO</t>
      </text>
    </comment>
  </commentList>
</comments>
</file>

<file path=xl/sharedStrings.xml><?xml version="1.0" encoding="utf-8"?>
<sst xmlns="http://schemas.openxmlformats.org/spreadsheetml/2006/main" count="26" uniqueCount="26">
  <si>
    <r>
      <rPr>
        <b/>
        <sz val="12"/>
        <color theme="1"/>
        <rFont val="Aptos"/>
        <family val="2"/>
      </rPr>
      <t>EMPRESA DE CINEMA E AUDIOVISUAL DE SÃO PAULO</t>
    </r>
    <r>
      <rPr>
        <sz val="12"/>
        <color theme="1"/>
        <rFont val="Aptos"/>
        <family val="2"/>
      </rPr>
      <t xml:space="preserve">
</t>
    </r>
    <r>
      <rPr>
        <b/>
        <sz val="12"/>
        <color theme="1"/>
        <rFont val="Aptos"/>
        <family val="2"/>
      </rPr>
      <t>ANEXO 01 - FICHA DE INSCRIÇÃO</t>
    </r>
    <r>
      <rPr>
        <sz val="12"/>
        <color theme="1"/>
        <rFont val="Aptos"/>
        <family val="2"/>
      </rPr>
      <t xml:space="preserve"> DO EDITAL SPCINE 15/2025</t>
    </r>
    <r>
      <rPr>
        <sz val="12"/>
        <rFont val="Aptos"/>
        <family val="2"/>
      </rPr>
      <t>:</t>
    </r>
    <r>
      <rPr>
        <sz val="12"/>
        <color theme="1"/>
        <rFont val="Aptos"/>
        <family val="2"/>
      </rPr>
      <t xml:space="preserve"> COMPLEMENTAÇÃO DE LONGAS-METRAGENS</t>
    </r>
  </si>
  <si>
    <t>OBRIGATÓRIO O PREENCHIMENTO DE TODOS OS DADOS</t>
  </si>
  <si>
    <t xml:space="preserve">NOME DA OBRA: </t>
  </si>
  <si>
    <t>FICÇÃO, DOCUMENTÁRIO OU ANIMAÇÃO:</t>
  </si>
  <si>
    <t>DURAÇÃO PREVISTA:</t>
  </si>
  <si>
    <t>LINHA</t>
  </si>
  <si>
    <t>MÓDULO:</t>
  </si>
  <si>
    <t>Nº SALIC</t>
  </si>
  <si>
    <t>VALOR TOTAL APROVADO NA ANCINE:</t>
  </si>
  <si>
    <t>VALOR DOS ITENS FINANCIÁVEIS DE PRODUÇÃO (O VALOR DEVE SER IGUAL AO DO PLANO REGISTRADO NA ANCINE):</t>
  </si>
  <si>
    <t>RECURSO CAPTADO DOS ITENS FINANCIÁVEIS DE PRODUÇÃO (EXCLUINDO O VALOR DO RECURSO DESTE EDITAL):</t>
  </si>
  <si>
    <t>VALOR SOLICITADO NO EDITAL:</t>
  </si>
  <si>
    <t>FARÁ USO DAS RESERVAS?</t>
  </si>
  <si>
    <t>CASO SIM, EM QUAL CATEGORIA: (ESCOLHA APENAS UMA)</t>
  </si>
  <si>
    <t>NOME FANTASIA DA PROPONENTE:</t>
  </si>
  <si>
    <t>RAZÃO SOCIAL DA PROPONENTE:</t>
  </si>
  <si>
    <t>CNPJ DA PROPONENTE:</t>
  </si>
  <si>
    <t>RESPONSÁVEL LEGAL DA PROPONENTE:</t>
  </si>
  <si>
    <t>E-MAIL DA PROPONENTE:</t>
  </si>
  <si>
    <t>TELEFONE DA PROPONENTE</t>
  </si>
  <si>
    <t>NOME DO(A) DIRETOR(A):</t>
  </si>
  <si>
    <t>CPF DO(A) DIRETOR(A):</t>
  </si>
  <si>
    <t>TELEFONE DO(A) DIRETOR(A):</t>
  </si>
  <si>
    <t>E-MAIL DO(A) DIRETOR(A):</t>
  </si>
  <si>
    <t>SIM</t>
  </si>
  <si>
    <t>NÃO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</si>
</sst>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R$&quot;#,##0.00"/>
  </numFmts>
  <fonts count="6">
    <font>
      <sz val="11"/>
      <color theme="1"/>
      <name val="Calibri"/>
      <family val="2"/>
      <scheme val="minor"/>
    </font>
    <font>
      <b/>
      <sz val="12"/>
      <color theme="1"/>
      <name val="Aptos"/>
      <family val="2"/>
    </font>
    <font>
      <sz val="12"/>
      <color theme="1"/>
      <name val="Aptos"/>
      <family val="2"/>
    </font>
    <font>
      <sz val="12"/>
      <name val="Aptos"/>
      <family val="2"/>
    </font>
    <font>
      <b/>
      <sz val="12"/>
      <color rgb="FFFF0000"/>
      <name val="Aptos"/>
      <family val="2"/>
    </font>
    <font>
      <sz val="12"/>
      <color rgb="FF000000"/>
      <name val="Aptos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rgb="FF000000"/>
      </patternFill>
    </fill>
    <fill>
      <patternFill patternType="solid">
        <fgColor theme="0"/>
        <bgColor rgb="FF000000"/>
      </patternFill>
    </fill>
  </fills>
  <borders count="1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3" borderId="1" xfId="0" applyFont="1" applyFill="1" applyBorder="1"/>
    <xf numFmtId="0" fontId="2" fillId="3" borderId="1" xfId="0" applyFont="1" applyFill="1" applyBorder="1" applyAlignment="1" applyProtection="1">
      <alignment horizontal="center"/>
      <protection locked="0"/>
    </xf>
    <xf numFmtId="0" fontId="2" fillId="4" borderId="2" xfId="0" applyFont="1" applyFill="1" applyBorder="1"/>
    <xf numFmtId="0" fontId="2" fillId="4" borderId="6" xfId="0" applyFont="1" applyFill="1" applyBorder="1" applyAlignment="1" applyProtection="1">
      <alignment horizontal="center"/>
      <protection locked="0"/>
    </xf>
    <xf numFmtId="0" fontId="2" fillId="5" borderId="2" xfId="0" applyFont="1" applyFill="1" applyBorder="1"/>
    <xf numFmtId="0" fontId="2" fillId="5" borderId="6" xfId="0" applyFont="1" applyFill="1" applyBorder="1" applyAlignment="1" applyProtection="1">
      <alignment horizontal="center"/>
      <protection locked="0"/>
    </xf>
    <xf numFmtId="0" fontId="5" fillId="7" borderId="8" xfId="0" applyFont="1" applyFill="1" applyBorder="1"/>
    <xf numFmtId="0" fontId="2" fillId="5" borderId="2" xfId="0" applyFont="1" applyFill="1" applyBorder="1" applyAlignment="1" applyProtection="1">
      <alignment horizontal="center"/>
      <protection locked="0"/>
    </xf>
    <xf numFmtId="0" fontId="5" fillId="6" borderId="8" xfId="0" applyFont="1" applyFill="1" applyBorder="1"/>
    <xf numFmtId="164" fontId="2" fillId="4" borderId="2" xfId="0" applyNumberFormat="1" applyFont="1" applyFill="1" applyBorder="1" applyAlignment="1" applyProtection="1">
      <alignment horizontal="center" vertical="center"/>
      <protection locked="0"/>
    </xf>
    <xf numFmtId="0" fontId="5" fillId="7" borderId="8" xfId="0" applyFont="1" applyFill="1" applyBorder="1" applyAlignment="1">
      <alignment wrapText="1"/>
    </xf>
    <xf numFmtId="164" fontId="2" fillId="5" borderId="2" xfId="0" applyNumberFormat="1" applyFont="1" applyFill="1" applyBorder="1" applyAlignment="1" applyProtection="1">
      <alignment horizontal="center" vertical="center"/>
      <protection locked="0"/>
    </xf>
    <xf numFmtId="0" fontId="5" fillId="6" borderId="8" xfId="0" applyFont="1" applyFill="1" applyBorder="1" applyAlignment="1">
      <alignment wrapText="1"/>
    </xf>
    <xf numFmtId="0" fontId="2" fillId="4" borderId="5" xfId="0" applyFont="1" applyFill="1" applyBorder="1" applyAlignment="1">
      <alignment vertical="center"/>
    </xf>
    <xf numFmtId="0" fontId="2" fillId="5" borderId="5" xfId="0" applyFont="1" applyFill="1" applyBorder="1" applyAlignment="1">
      <alignment vertical="center"/>
    </xf>
    <xf numFmtId="0" fontId="2" fillId="4" borderId="2" xfId="0" applyFont="1" applyFill="1" applyBorder="1" applyAlignment="1" applyProtection="1">
      <alignment horizontal="center"/>
      <protection locked="0"/>
    </xf>
    <xf numFmtId="0" fontId="2" fillId="4" borderId="6" xfId="0" applyFont="1" applyFill="1" applyBorder="1"/>
    <xf numFmtId="0" fontId="2" fillId="5" borderId="6" xfId="0" applyFont="1" applyFill="1" applyBorder="1"/>
    <xf numFmtId="0" fontId="2" fillId="5" borderId="7" xfId="0" applyFont="1" applyFill="1" applyBorder="1"/>
    <xf numFmtId="0" fontId="5" fillId="6" borderId="7" xfId="0" applyFont="1" applyFill="1" applyBorder="1"/>
    <xf numFmtId="164" fontId="2" fillId="4" borderId="6" xfId="0" applyNumberFormat="1" applyFont="1" applyFill="1" applyBorder="1" applyAlignment="1" applyProtection="1">
      <alignment horizontal="center" vertical="center"/>
      <protection locked="0"/>
    </xf>
    <xf numFmtId="0" fontId="1" fillId="4" borderId="2" xfId="0" applyFont="1" applyFill="1" applyBorder="1" applyAlignment="1" applyProtection="1">
      <alignment horizontal="left" vertical="center"/>
      <protection locked="0"/>
    </xf>
    <xf numFmtId="0" fontId="2" fillId="4" borderId="9" xfId="0" applyFont="1" applyFill="1" applyBorder="1"/>
    <xf numFmtId="0" fontId="2" fillId="4" borderId="9" xfId="0" applyFont="1" applyFill="1" applyBorder="1" applyAlignment="1" applyProtection="1">
      <alignment horizontal="center"/>
      <protection locked="0"/>
    </xf>
    <xf numFmtId="0" fontId="2" fillId="4" borderId="11" xfId="0" applyFont="1" applyFill="1" applyBorder="1" applyAlignment="1" applyProtection="1">
      <alignment horizontal="center"/>
      <protection locked="0"/>
    </xf>
    <xf numFmtId="0" fontId="2" fillId="4" borderId="10" xfId="0" applyFont="1" applyFill="1" applyBorder="1"/>
    <xf numFmtId="0" fontId="1" fillId="5" borderId="6" xfId="0" applyFont="1" applyFill="1" applyBorder="1" applyAlignment="1" applyProtection="1">
      <alignment horizontal="left" vertical="center"/>
      <protection locked="0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104775</xdr:rowOff>
    </xdr:from>
    <xdr:to>
      <xdr:col>2</xdr:col>
      <xdr:colOff>1681</xdr:colOff>
      <xdr:row>0</xdr:row>
      <xdr:rowOff>209550</xdr:rowOff>
    </xdr:to>
    <xdr:pic>
      <xdr:nvPicPr>
        <xdr:cNvPr id="2" name="Imagem 6" descr="C:\00 - SP CINE\00 - Arquivo\Logo\spcine-cor.jpg">
          <a:extLst>
            <a:ext uri="{FF2B5EF4-FFF2-40B4-BE49-F238E27FC236}">
              <a16:creationId xmlns:a16="http://schemas.microsoft.com/office/drawing/2014/main" id="{7A03EE4E-FDDE-4EFE-9D23-40A14A5A22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05575" y="104775"/>
          <a:ext cx="1681" cy="9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3985260</xdr:colOff>
      <xdr:row>0</xdr:row>
      <xdr:rowOff>152400</xdr:rowOff>
    </xdr:from>
    <xdr:to>
      <xdr:col>1</xdr:col>
      <xdr:colOff>5539740</xdr:colOff>
      <xdr:row>0</xdr:row>
      <xdr:rowOff>769620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5D9799E-635D-4A8E-B372-CF191A368E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87740" y="152400"/>
          <a:ext cx="1554480" cy="617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Tiago Panula da Silva" id="{5F25A2B3-42D1-46B3-92A8-C4550FEA775A}" userId="S::tiago.panula@spcine.com.br::2a18cc2b-3d6a-43cf-a5f7-cbc256f9b185" providerId="AD"/>
  <person displayName="Fernanda Riscali" id="{C0E9385A-D64F-464C-8D69-5B76C612B4A7}" userId="S::fernanda.riscali@spcine.com.br::bb022b32-d30e-42dd-bb32-a7dfdc936650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14" dT="2025-10-24T01:24:59.50" personId="{5F25A2B3-42D1-46B3-92A8-C4550FEA775A}" id="{CBC22AED-9B9C-447B-970B-A2010967E681}">
    <text>No caso da seleção da categoria de reserva, teria que ser proponente OU o diretor, correto? igual no Edital de desenvolvimento, é a proponente ou o diretor que concorre pela vaga reservada, não podendo ser os 2 concomitantemente, certo?</text>
  </threadedComment>
  <threadedComment ref="A14" dT="2025-10-24T02:22:29.52" personId="{C0E9385A-D64F-464C-8D69-5B76C612B4A7}" id="{04150146-E43A-445E-A2A2-F4E49AC517E3}" parentId="{CBC22AED-9B9C-447B-970B-A2010967E681}">
    <text>AQUI É E/OU, DIFERENTE DO DESENVOLVIMENTO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5BB6B-D280-455E-8C9C-2B27957573B9}">
  <sheetPr codeName="Planilha1">
    <pageSetUpPr fitToPage="1"/>
  </sheetPr>
  <dimension ref="A1:B24"/>
  <sheetViews>
    <sheetView tabSelected="1" workbookViewId="0">
      <selection activeCell="A14" sqref="A14"/>
    </sheetView>
  </sheetViews>
  <sheetFormatPr defaultColWidth="8.85546875" defaultRowHeight="14.45"/>
  <cols>
    <col min="1" max="1" width="67.140625" customWidth="1"/>
    <col min="2" max="2" width="88.28515625" customWidth="1"/>
    <col min="3" max="3" width="58.42578125" customWidth="1"/>
  </cols>
  <sheetData>
    <row r="1" spans="1:2" ht="72.75" customHeight="1" thickBot="1">
      <c r="A1" s="28" t="s">
        <v>0</v>
      </c>
      <c r="B1" s="29"/>
    </row>
    <row r="2" spans="1:2" ht="16.149999999999999" thickBot="1">
      <c r="A2" s="30" t="s">
        <v>1</v>
      </c>
      <c r="B2" s="31"/>
    </row>
    <row r="3" spans="1:2" ht="15.6">
      <c r="A3" s="1" t="s">
        <v>2</v>
      </c>
      <c r="B3" s="2"/>
    </row>
    <row r="4" spans="1:2" ht="15.6">
      <c r="A4" s="3" t="s">
        <v>3</v>
      </c>
      <c r="B4" s="4"/>
    </row>
    <row r="5" spans="1:2" ht="15.6">
      <c r="A5" s="5" t="s">
        <v>4</v>
      </c>
      <c r="B5" s="6"/>
    </row>
    <row r="6" spans="1:2" ht="15.6">
      <c r="A6" s="26" t="s">
        <v>5</v>
      </c>
      <c r="B6" s="25"/>
    </row>
    <row r="7" spans="1:2" ht="15.6">
      <c r="A7" s="19" t="s">
        <v>6</v>
      </c>
      <c r="B7" s="6"/>
    </row>
    <row r="8" spans="1:2" ht="15.6">
      <c r="A8" s="9" t="s">
        <v>7</v>
      </c>
      <c r="B8" s="16"/>
    </row>
    <row r="9" spans="1:2" ht="15.6">
      <c r="A9" s="7" t="s">
        <v>8</v>
      </c>
      <c r="B9" s="12"/>
    </row>
    <row r="10" spans="1:2" ht="31.15">
      <c r="A10" s="13" t="s">
        <v>9</v>
      </c>
      <c r="B10" s="10"/>
    </row>
    <row r="11" spans="1:2" ht="31.15">
      <c r="A11" s="11" t="s">
        <v>10</v>
      </c>
      <c r="B11" s="12"/>
    </row>
    <row r="12" spans="1:2" ht="15.6">
      <c r="A12" s="20" t="s">
        <v>11</v>
      </c>
      <c r="B12" s="21"/>
    </row>
    <row r="13" spans="1:2" ht="15.6">
      <c r="A13" s="15" t="s">
        <v>12</v>
      </c>
      <c r="B13" s="27"/>
    </row>
    <row r="14" spans="1:2" ht="15.6">
      <c r="A14" s="14" t="s">
        <v>13</v>
      </c>
      <c r="B14" s="22"/>
    </row>
    <row r="15" spans="1:2" ht="15.6">
      <c r="A15" s="5" t="s">
        <v>14</v>
      </c>
      <c r="B15" s="6"/>
    </row>
    <row r="16" spans="1:2" ht="15.6">
      <c r="A16" s="3" t="s">
        <v>15</v>
      </c>
      <c r="B16" s="16"/>
    </row>
    <row r="17" spans="1:2" ht="15.6">
      <c r="A17" s="5" t="s">
        <v>16</v>
      </c>
      <c r="B17" s="8"/>
    </row>
    <row r="18" spans="1:2" ht="15.6">
      <c r="A18" s="3" t="s">
        <v>17</v>
      </c>
      <c r="B18" s="16"/>
    </row>
    <row r="19" spans="1:2" ht="15.6">
      <c r="A19" s="18" t="s">
        <v>18</v>
      </c>
      <c r="B19" s="8"/>
    </row>
    <row r="20" spans="1:2" ht="15.6">
      <c r="A20" s="17" t="s">
        <v>19</v>
      </c>
      <c r="B20" s="16"/>
    </row>
    <row r="21" spans="1:2" ht="15.6">
      <c r="A21" s="5" t="s">
        <v>20</v>
      </c>
      <c r="B21" s="8"/>
    </row>
    <row r="22" spans="1:2" ht="15.6">
      <c r="A22" s="3" t="s">
        <v>21</v>
      </c>
      <c r="B22" s="16"/>
    </row>
    <row r="23" spans="1:2" ht="15.6">
      <c r="A23" s="5" t="s">
        <v>22</v>
      </c>
      <c r="B23" s="8"/>
    </row>
    <row r="24" spans="1:2" ht="16.149999999999999" thickBot="1">
      <c r="A24" s="23" t="s">
        <v>23</v>
      </c>
      <c r="B24" s="24"/>
    </row>
  </sheetData>
  <sheetProtection algorithmName="SHA-512" hashValue="Dxky85JTpkWrQLjMx+14OONBiW4swCj/s1d48StGn5TOrbqxjt8KAULu4TnDM6EV46cGx+xi+RDg79pZ7IuOxA==" saltValue="zFeMCpST6d2FPJq72GTFJQ==" spinCount="100000" sheet="1" objects="1" scenarios="1"/>
  <mergeCells count="2">
    <mergeCell ref="A1:B1"/>
    <mergeCell ref="A2:B2"/>
  </mergeCells>
  <dataValidations count="5">
    <dataValidation type="list" showInputMessage="1" showErrorMessage="1" promptTitle="Fará uso das reservas" prompt="Selecione Sim ou Não" sqref="B13" xr:uid="{FFDD7458-9B00-4C76-83E8-211BE0539B74}">
      <formula1>"SIM,NÃO,"</formula1>
    </dataValidation>
    <dataValidation type="list" allowBlank="1" showInputMessage="1" showErrorMessage="1" promptTitle="Categoria de reserva" prompt="Selecione a categoria" sqref="B14" xr:uid="{8DCC471B-BE12-4CD1-A647-8ED1D5B44F49}">
      <formula1>"SOCIALMENTE NEGRO - PROPONENTE e/ou DIRETOR(A),MULHER - DIRETOR(A),INDÍGENA - PROPONENTE e/ou DIRETOR(A), PESSOA TRANS - PROPONENTE e/ou DIRETOR(A),PESSOA COM DEFICIÊNCIA - PROPONENTE e/ou DIRETOR(A)"</formula1>
    </dataValidation>
    <dataValidation type="list" allowBlank="1" showInputMessage="1" showErrorMessage="1" promptTitle="Tipo da obra" prompt="Selecione" sqref="B4" xr:uid="{4D796FA4-B18F-4519-AAC0-48105B436BFF}">
      <formula1>"FICÇÃO,DOCUMENTÁRIO,ANIMAÇÃO"</formula1>
    </dataValidation>
    <dataValidation type="list" allowBlank="1" showInputMessage="1" showErrorMessage="1" promptTitle="Módulo" prompt="Selecione" sqref="B7" xr:uid="{7839AE45-BE3A-4584-85B8-FCA1552A5E37}">
      <formula1>"MÓDULO 1 - FICÇÃO ou ANIMAÇÃO, MÓDULO 2 - DOCUMENTÁRIO"</formula1>
    </dataValidation>
    <dataValidation type="list" showInputMessage="1" showErrorMessage="1" promptTitle="Linha" prompt="Selecione a linha" sqref="B6" xr:uid="{E1B2B28B-BE29-422F-BACF-BA77907636A2}">
      <formula1>"LINHA 1 - 70% a 90%, LINHA 2 - acima de 90%"</formula1>
    </dataValidation>
  </dataValidations>
  <pageMargins left="0.511811024" right="0.511811024" top="0.78740157499999996" bottom="0.78740157499999996" header="0.31496062000000002" footer="0.31496062000000002"/>
  <pageSetup paperSize="9" scale="71" orientation="landscape" horizontalDpi="4294967295" verticalDpi="4294967295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AE269-18C9-41CB-9E95-3A5D32719925}">
  <dimension ref="A1:A2"/>
  <sheetViews>
    <sheetView workbookViewId="0">
      <selection activeCell="A3" sqref="A3"/>
    </sheetView>
  </sheetViews>
  <sheetFormatPr defaultRowHeight="14.45"/>
  <sheetData>
    <row r="1" spans="1:1">
      <c r="A1" t="s">
        <v>24</v>
      </c>
    </row>
    <row r="2" spans="1:1">
      <c r="A2" t="s">
        <v>25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b56e8ad-c743-47f0-b479-e27bd8504b70" xsi:nil="true"/>
    <lcf76f155ced4ddcb4097134ff3c332f xmlns="52a31ca9-d746-465c-9504-9cf5866f7576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FE733A33BA5B04DB7E7C56143C8A20C" ma:contentTypeVersion="18" ma:contentTypeDescription="Crie um novo documento." ma:contentTypeScope="" ma:versionID="9530972851917929de8e433cc064f00e">
  <xsd:schema xmlns:xsd="http://www.w3.org/2001/XMLSchema" xmlns:xs="http://www.w3.org/2001/XMLSchema" xmlns:p="http://schemas.microsoft.com/office/2006/metadata/properties" xmlns:ns2="52a31ca9-d746-465c-9504-9cf5866f7576" xmlns:ns3="0b56e8ad-c743-47f0-b479-e27bd8504b70" targetNamespace="http://schemas.microsoft.com/office/2006/metadata/properties" ma:root="true" ma:fieldsID="632a9bb63cd03a7b1aa5417e07eea92a" ns2:_="" ns3:_="">
    <xsd:import namespace="52a31ca9-d746-465c-9504-9cf5866f7576"/>
    <xsd:import namespace="0b56e8ad-c743-47f0-b479-e27bd8504b7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a31ca9-d746-465c-9504-9cf5866f75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3d2b4930-b9f8-47d0-ae36-5fba67f5970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b56e8ad-c743-47f0-b479-e27bd8504b70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e18f1aec-4c5a-4058-a297-dd49784b22f8}" ma:internalName="TaxCatchAll" ma:showField="CatchAllData" ma:web="0b56e8ad-c743-47f0-b479-e27bd8504b7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4B1B96B-B06B-461A-B7F2-848865303C4C}"/>
</file>

<file path=customXml/itemProps2.xml><?xml version="1.0" encoding="utf-8"?>
<ds:datastoreItem xmlns:ds="http://schemas.openxmlformats.org/officeDocument/2006/customXml" ds:itemID="{04FA120A-92A2-4C4F-8080-29D3A5F8CC9B}"/>
</file>

<file path=customXml/itemProps3.xml><?xml version="1.0" encoding="utf-8"?>
<ds:datastoreItem xmlns:ds="http://schemas.openxmlformats.org/officeDocument/2006/customXml" ds:itemID="{EA232FE9-5E09-4406-BDA2-AEE10F74C09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Ricardo</dc:creator>
  <cp:keywords/>
  <dc:description/>
  <cp:lastModifiedBy>Fernanda Riscali</cp:lastModifiedBy>
  <cp:revision/>
  <dcterms:created xsi:type="dcterms:W3CDTF">2020-06-30T15:20:07Z</dcterms:created>
  <dcterms:modified xsi:type="dcterms:W3CDTF">2025-10-24T02:24:32Z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0x0101008FE733A33BA5B04DB7E7C56143C8A20C</vt:lpwstr>
  </property>
  <property fmtid="{D5CDD505-2E9C-101B-9397-08002B2CF9AE}" pid="3" name="MediaServiceImageTags">
    <vt:lpwstr/>
  </property>
</Properties>
</file>